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7400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" i="1"/>
  <c r="L3"/>
  <c r="M3"/>
  <c r="N3"/>
  <c r="O3"/>
  <c r="P3"/>
  <c r="Q3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shrinkToFit="1" readingOrder="2"/>
    </xf>
    <xf numFmtId="0" fontId="1" fillId="0" borderId="0" xfId="0" applyFont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K2:Q3"/>
  <sheetViews>
    <sheetView tabSelected="1" workbookViewId="0">
      <selection activeCell="Q3" sqref="Q3"/>
    </sheetView>
  </sheetViews>
  <sheetFormatPr defaultRowHeight="26.25"/>
  <cols>
    <col min="1" max="3" width="9.140625" style="1"/>
    <col min="4" max="4" width="9.140625" style="1" customWidth="1"/>
    <col min="5" max="10" width="9.140625" style="1"/>
    <col min="11" max="17" width="2.7109375" style="1" customWidth="1"/>
    <col min="18" max="16384" width="9.140625" style="1"/>
  </cols>
  <sheetData>
    <row r="2" spans="11:17">
      <c r="K2" s="2">
        <v>1250.3699999999999</v>
      </c>
      <c r="L2" s="2"/>
      <c r="M2" s="2"/>
      <c r="N2" s="2"/>
      <c r="O2" s="2"/>
      <c r="P2" s="2"/>
      <c r="Q2" s="2"/>
    </row>
    <row r="3" spans="11:17">
      <c r="K3" s="1" t="str">
        <f>MID($K$2,1,1)</f>
        <v>1</v>
      </c>
      <c r="L3" s="1" t="str">
        <f>MID($K$2,2,1)</f>
        <v>2</v>
      </c>
      <c r="M3" s="1" t="str">
        <f>MID($K$2,3,1)</f>
        <v>5</v>
      </c>
      <c r="N3" s="1" t="str">
        <f>MID($K$2,4,1)</f>
        <v>0</v>
      </c>
      <c r="O3" s="1" t="str">
        <f>MID($K$2,5,1)</f>
        <v>.</v>
      </c>
      <c r="P3" s="1" t="str">
        <f>MID($K$2,6,1)</f>
        <v>3</v>
      </c>
      <c r="Q3" s="1" t="str">
        <f>MID($K$2,7,1)</f>
        <v>7</v>
      </c>
    </row>
  </sheetData>
  <mergeCells count="1">
    <mergeCell ref="K2:Q2"/>
  </mergeCells>
  <phoneticPr fontId="0" type="noConversion"/>
  <pageMargins left="0.75" right="0.75" top="1" bottom="1" header="0.5" footer="0.5"/>
  <pageSetup paperSize="9" orientation="portrait" horizontalDpi="1440" verticalDpi="144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mahmod</cp:lastModifiedBy>
  <dcterms:created xsi:type="dcterms:W3CDTF">2013-07-06T16:56:10Z</dcterms:created>
  <dcterms:modified xsi:type="dcterms:W3CDTF">2013-09-19T09:01:21Z</dcterms:modified>
</cp:coreProperties>
</file>